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613"/>
  <workbookPr/>
  <mc:AlternateContent xmlns:mc="http://schemas.openxmlformats.org/markup-compatibility/2006">
    <mc:Choice Requires="x15">
      <x15ac:absPath xmlns:x15ac="http://schemas.microsoft.com/office/spreadsheetml/2010/11/ac" url="C:\Users\knieto\Desktop\"/>
    </mc:Choice>
  </mc:AlternateContent>
  <bookViews>
    <workbookView xWindow="0" yWindow="0" windowWidth="28800" windowHeight="13725" xr2:uid="{00000000-000D-0000-FFFF-FFFF00000000}"/>
  </bookViews>
  <sheets>
    <sheet name="Reporte de Formatos" sheetId="1" r:id="rId1"/>
    <sheet name="hidden1" sheetId="2" r:id="rId2"/>
  </sheets>
  <definedNames>
    <definedName name="hidden1">hidden1!$A$1:$A$3</definedName>
  </definedNames>
  <calcPr calcId="171026"/>
</workbook>
</file>

<file path=xl/sharedStrings.xml><?xml version="1.0" encoding="utf-8"?>
<sst xmlns="http://schemas.openxmlformats.org/spreadsheetml/2006/main" count="146" uniqueCount="96">
  <si>
    <t>33909</t>
  </si>
  <si>
    <t>TITULO</t>
  </si>
  <si>
    <t>NOMBRE CORTO</t>
  </si>
  <si>
    <t>DESCRIPCION</t>
  </si>
  <si>
    <t>Las versiones públicas de acuerdo de conciliación, previo consentimiento del quejoso</t>
  </si>
  <si>
    <t>LGTA74F3_IIC</t>
  </si>
  <si>
    <t>1</t>
  </si>
  <si>
    <t>2</t>
  </si>
  <si>
    <t>4</t>
  </si>
  <si>
    <t>7</t>
  </si>
  <si>
    <t>9</t>
  </si>
  <si>
    <t>12</t>
  </si>
  <si>
    <t>13</t>
  </si>
  <si>
    <t>14</t>
  </si>
  <si>
    <t>195779</t>
  </si>
  <si>
    <t>195780</t>
  </si>
  <si>
    <t>195782</t>
  </si>
  <si>
    <t>195784</t>
  </si>
  <si>
    <t>195783</t>
  </si>
  <si>
    <t>195786</t>
  </si>
  <si>
    <t>195788</t>
  </si>
  <si>
    <t>195787</t>
  </si>
  <si>
    <t>195785</t>
  </si>
  <si>
    <t>195781</t>
  </si>
  <si>
    <t>195789</t>
  </si>
  <si>
    <t>195790</t>
  </si>
  <si>
    <t>195791</t>
  </si>
  <si>
    <t>Tabla Campos</t>
  </si>
  <si>
    <t>Ejercicio</t>
  </si>
  <si>
    <t>Periodo que se reporta</t>
  </si>
  <si>
    <t>Presuntas violaciones a los derechos humanos</t>
  </si>
  <si>
    <t>Fecha Acuerdo de conciliación</t>
  </si>
  <si>
    <t>Autoridad firmante del acuerdo de conciliación</t>
  </si>
  <si>
    <t>Hipervínculo del Acuerdo de conciliación</t>
  </si>
  <si>
    <t>Estado que guarda la conciliación:</t>
  </si>
  <si>
    <t>Documentos del Cumplimiento de la conciliación</t>
  </si>
  <si>
    <t>Fecha de validación</t>
  </si>
  <si>
    <t>Área(s) o unidad(es) responsable(s)</t>
  </si>
  <si>
    <t>Año</t>
  </si>
  <si>
    <t>Fecha de actualización</t>
  </si>
  <si>
    <t>Nota</t>
  </si>
  <si>
    <t>Tercer trimestre</t>
  </si>
  <si>
    <t xml:space="preserve">Derecho a la Integridad y seguridad personales, en su modalidad de tratos crueles, inhumanos y degradantes,                                                                                                   Derecho a la seguridad  jurídica y libertad personales, Derecho a un adecuado funcionamiento de la dministración pública, en su modalidad violación al principio de legalidad en el desempeño de la función pública; Derechos relativos a la administración de justicia en su modalidad de  detención arbitraria.                               </t>
  </si>
  <si>
    <t>Lienciado Juan Antonio Reynoso Candelas Director General Jurídico y Control de la Legalidad, por instrucción del Licenciado Luis Enrique Ramírez Saldaña Secretario de Seguridad Pública Municipal de León, Guanajuato.</t>
  </si>
  <si>
    <t>No existe</t>
  </si>
  <si>
    <t>Cumplida Totalmente</t>
  </si>
  <si>
    <t xml:space="preserve">Oficio SSP/DGAJyCL/3529/2017 mediante el cual refiere que se giraron instruccion al Director de Asuntos Internos para que se substancie el procedimiento administrativo disciplinario de los Elementos de Policía Municipal de esta ciudad. </t>
  </si>
  <si>
    <t>Subprocuraduría Zona A   138/17-A</t>
  </si>
  <si>
    <t>No se cuenta con el consentimento del quejoso para la publicación del acuerdo. No se cuenta con documentos del cumplimiento en nuestra pagina web</t>
  </si>
  <si>
    <t xml:space="preserve">Derecho a la Seguridad Jurídica y Libertad personal, en su modaliad Violación en el principio de Legalidad en el desempeño de la función pública. </t>
  </si>
  <si>
    <t>Maestro Carlos Zamarripa Aguirre Procurador General de Justicia en el estado de Guanajuato.</t>
  </si>
  <si>
    <t xml:space="preserve">oficio 3489/2017 en el cual se pone a disposición del quejoso la secretaría particular de la Procuraduría General de Justicia en el estado de Guanajuato; para que en la fecha  en que el quejoso lo solicite sea recibido para brindarle la orientación y atención que el caso amerite.  </t>
  </si>
  <si>
    <t>Subprocuraduría Zona A   142/17-A</t>
  </si>
  <si>
    <t>Derechos Laborales y a la Seguridad Social en su modalidad Obstaculización arbitraria para el ejercicio de la profesión u oficio de elección.</t>
  </si>
  <si>
    <t>licenciado Ángel Ernesto Araujo Betanzos apoderado Legal del Presidente Municipal, por instruccuines del Presidente.</t>
  </si>
  <si>
    <t>oficio DGSJ.-1671/2017 en el cual refiere que el quejoso puede acudir al despacho del Presidente Municipal dentro del horario de atención.</t>
  </si>
  <si>
    <t>Subprocuraduría Zona A   157/17-A</t>
  </si>
  <si>
    <t>Derechos de las niñas, niños y adolescentes en su modalidad Violación al Principio de interés superior de la niñez.</t>
  </si>
  <si>
    <t>Licenciada Montserrat Bataller Sala Delegada Regional I de Educación, Dolores Hidalgo, Gto.</t>
  </si>
  <si>
    <t>oficio 698/2016-2017 en el cual refiere que se dará inicio al procedimiento disciplinario laboral en contra de la autoridad señalada como responsable.</t>
  </si>
  <si>
    <t>Subprocuraduría Zona A   160/17-A</t>
  </si>
  <si>
    <t>Derechos a la Seguridad Jurídica y Libertad Personal en su modalidad Violación al Principio de Legalidad en el Desempeño de la función Pública, así como Detención Arbitraria.</t>
  </si>
  <si>
    <t>Licenciado Juan Antonio Reynoso Candelas, Director General de Asuntos Jurídicos y Control de la Legalidad, y Licenciado Pablo César Rodríguez Almonací, Director de Asesoría Jurídica y Derechos Humanos. Por instrucciones del licenciado Luis enrique Ramírez Saldaña, Secretario de Seguridad Pública Municipal de esta Ciudad.</t>
  </si>
  <si>
    <t>oficio SSP/DGAJyCL/3320/2017 en el cual se expecifica que dentro de la Dirección de Asuntos Internos se dio inicio a la investigación radicada con número 627/17-POL, así como oficio número SSP/DGAJyCL/3319/2017 en el cual se giran instrucciones al licenciado Esteban Ramírez Sánchez Contralor Municipal, a efecto de que de instaure procedimiento administrativo disciplinario a los custodios de oficiales calificadores que tuvieron intervención en los hechos.</t>
  </si>
  <si>
    <t>Subprocuraduría Zona A   169/17-A</t>
  </si>
  <si>
    <t xml:space="preserve">Derecho a la Seguridad Jurídica y Libertad Personal,                                                             Derechos a un adecuado funcionamiento de la administración pública en su modalidad de violación al principio de legalidad en el desempeño de la función pública.                               </t>
  </si>
  <si>
    <t>Profesor Juan Antonio Morales Maciel Alcalde Municipal de Silao, Guanajuato.</t>
  </si>
  <si>
    <t xml:space="preserve">Oficio PM/01218/2017 en el cual refiere que se acepta la propuesta que propone la parte lesa, así mismo mediante oficio PM/01221/2017 se le notifico al Regidor José Antonio Patlán Amaro la aceptación de la presente conciliación, ordenandosele abstenerse de tener trato directo o indirecto con la quejosa, de igual manera se nos informo que la quejosa no seria despedida y serian respetadas sus condiciones laborales dentro del Ayuntamiento. </t>
  </si>
  <si>
    <t>Subprocuraduría Zona A   171/17-A</t>
  </si>
  <si>
    <t>Derechos a la Seguridad Jurídica y Libertad Personal en su modalidad Violación al Principio de Legalidad en el Desempeño de la función Pública.</t>
  </si>
  <si>
    <t>Licenciado Pedro Rodríguez Murillo, Director General de Seguridad Ciudadana, Tránsito y Vialidad, de la ciudad de San Francisco del Rincón, Gto.por instrucciones del Presidente Municipal.</t>
  </si>
  <si>
    <t>oficio DGSCTyV/1536/2017 en el cual refiere que que se dio inicio al expediente número 08/2017-UAI en la Dirección de Asuntos Internos; asimismo refiere que a la brevedad posible se otorgará capacitación al personal operativo en funciones de agentes de tránsito y policía.</t>
  </si>
  <si>
    <t>Subprocuraduría Zona A   178/17-A</t>
  </si>
  <si>
    <t xml:space="preserve">Violación del Derecho a la Integridad personal en su modalidad de lesiones.  </t>
  </si>
  <si>
    <t>Lic. Juan Antonio Reynoso Candelas, Director de  Control de la Legalidad  con Sede en León, Guanajuato por instrucción de Lic.Luis Enrique Ramírez Saldaña, Secretario de Seguridad.</t>
  </si>
  <si>
    <t>SSP/DGAJyCL/2785/2017 en el cual refiere que a través del oficio SSP/DGAJyCL/2786/2017 se giró instrucción al Director de Asuntos Internos para que de inicio a la investigación.</t>
  </si>
  <si>
    <t>Subprocuraduría Zona A   189/17-A</t>
  </si>
  <si>
    <t>Detención Arbitraria y Lesiones</t>
  </si>
  <si>
    <t xml:space="preserve">Lic. Juan Antonio Reynoso Candelas, Director de  Control de la Legalidad  con Sede en León, </t>
  </si>
  <si>
    <t>Mediante oficio SSP/DGAJyCL/3005/2017, el Director de Control de la Legalidad con sede en León, giró instrucciones al Director de Asuntos Internos (Benjamín Gallo), a efecto de que en el ejercicio de sus atribuciones conferidas se investiguen los hechos imputados.</t>
  </si>
  <si>
    <t>Subprocuraduría Zona A   194/17-A</t>
  </si>
  <si>
    <t>Derecho a la Integridad y seguridad personales en su modalidad de tratos cureles, inhumanos o degradantes, así como derecho a la seguridad Jurídica y libertad personal (Derecho a un adecuado funcionamiento de la administración pública) en su modalidad de violación al principio de legalidad en el desempeño de la función pública y Derechos Relativos a la Administración de Justicia en su modalidad de Detención Arbitraria.</t>
  </si>
  <si>
    <t>Lic. Jorge Luis Hernández Rangel Director de Seguridad Pública con sede en Villagrán, Guanajuato.</t>
  </si>
  <si>
    <t>MV/DSP/1271/2017 en el cual refiere que se iniciara un procedimiento administrativo interno el cual sera canalizado a la Unidad de Asuntos Internos a los Elementos que intervinieron en los respectivos hechos.</t>
  </si>
  <si>
    <t>Subprocuraduría Zona A   201/17-A</t>
  </si>
  <si>
    <t>Derechos de periodistas y defensores de derechos humanos en su modalidad de Censura, Interferencia o presión directa o indirecta sobre cualquier expresión, opinión o información difundida a través de cualquier medio de comunicación oral, escrito, artístico, visual o electrónico.</t>
  </si>
  <si>
    <t>Profesor Juan Antonio Morales Maciel, Alcalde Municipal de la ciudad de Silao, Gto.</t>
  </si>
  <si>
    <t>oficio PM/1677/2017 en el cual refiere que se dará cumplimiento a todas las peticiones del quejoso.</t>
  </si>
  <si>
    <t>Subprocuraduría Zona A   214/17-A</t>
  </si>
  <si>
    <t>Derecho a la Seguridad Jurídica y Libertad personal, en su modaliad Violación en el principio de Legalidad en el desempeño de la función pública. Detención Arbitraria.</t>
  </si>
  <si>
    <t xml:space="preserve">Ingeniero Ysmael López García Presidente Municipal de la ciudad de San Francisco del Rincón, Gto. </t>
  </si>
  <si>
    <t xml:space="preserve">oficio sin número en el cual refiere que se giraron instrucciones al director  General de Seguridad Ciudadana, Tránsito y Vialidad para que de inicio a la investigación administrativa y por ende el procedimiento administrativo disciplinario los funcionarios señalados como responsables.  </t>
  </si>
  <si>
    <t>Subprocuraduría Zona A   217/17-A</t>
  </si>
  <si>
    <t>Cumplida parcialmente</t>
  </si>
  <si>
    <t>Incumplida</t>
  </si>
  <si>
    <t>Cumplida totalmente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</si>
</sst>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5">
    <font>
      <sz val="10"/>
      <name val="Arial"/>
    </font>
    <font>
      <b/>
      <sz val="11"/>
      <color indexed="9"/>
      <name val="Arial"/>
    </font>
    <font>
      <sz val="10"/>
      <color indexed="8"/>
      <name val="Arial"/>
    </font>
    <font>
      <sz val="10"/>
      <name val="Arial"/>
      <family val="2"/>
    </font>
    <font>
      <sz val="10"/>
      <color theme="1"/>
      <name val="Arial"/>
      <family val="2"/>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0">
    <xf numFmtId="0" fontId="0" fillId="0" borderId="0" xfId="0" applyProtection="1"/>
    <xf numFmtId="0" fontId="2" fillId="3" borderId="1" xfId="0" applyFont="1" applyFill="1" applyBorder="1"/>
    <xf numFmtId="0" fontId="0" fillId="0" borderId="2" xfId="0" applyBorder="1" applyAlignment="1" applyProtection="1">
      <alignment horizontal="center" vertical="center"/>
    </xf>
    <xf numFmtId="15" fontId="0" fillId="0" borderId="2" xfId="0" applyNumberFormat="1" applyBorder="1" applyAlignment="1" applyProtection="1">
      <alignment horizontal="center" vertical="center"/>
    </xf>
    <xf numFmtId="0" fontId="3" fillId="0" borderId="2" xfId="0" applyFont="1" applyBorder="1" applyAlignment="1" applyProtection="1">
      <alignment horizontal="center" vertical="center"/>
    </xf>
    <xf numFmtId="0" fontId="3" fillId="0" borderId="2" xfId="0" applyFont="1" applyBorder="1" applyAlignment="1" applyProtection="1">
      <alignment vertical="center"/>
    </xf>
    <xf numFmtId="0" fontId="3" fillId="0" borderId="2" xfId="0" applyFont="1" applyBorder="1" applyAlignment="1" applyProtection="1">
      <alignment vertical="center" wrapText="1"/>
    </xf>
    <xf numFmtId="0" fontId="3" fillId="0" borderId="2" xfId="0" applyFont="1" applyBorder="1" applyAlignment="1" applyProtection="1">
      <alignment horizontal="justify" vertical="center" wrapText="1"/>
    </xf>
    <xf numFmtId="164" fontId="3" fillId="0" borderId="2" xfId="0" applyNumberFormat="1" applyFont="1" applyBorder="1" applyAlignment="1" applyProtection="1">
      <alignment horizontal="center" vertical="center" wrapText="1"/>
    </xf>
    <xf numFmtId="0" fontId="3" fillId="0" borderId="2" xfId="0" applyFont="1" applyBorder="1" applyAlignment="1" applyProtection="1">
      <alignment horizontal="left" vertical="center" wrapText="1"/>
    </xf>
    <xf numFmtId="0" fontId="4" fillId="0" borderId="2" xfId="0" applyFont="1" applyBorder="1" applyAlignment="1">
      <alignment vertical="center" wrapText="1"/>
    </xf>
    <xf numFmtId="0" fontId="4" fillId="0" borderId="2" xfId="0" applyFont="1" applyFill="1" applyBorder="1" applyAlignment="1">
      <alignment horizontal="left" vertical="center" wrapText="1"/>
    </xf>
    <xf numFmtId="164" fontId="3" fillId="0" borderId="2" xfId="0" applyNumberFormat="1" applyFont="1" applyBorder="1" applyAlignment="1" applyProtection="1">
      <alignment horizontal="center" vertical="center"/>
    </xf>
    <xf numFmtId="0" fontId="0" fillId="0" borderId="2" xfId="0" applyBorder="1" applyAlignment="1" applyProtection="1">
      <alignment horizontal="center" vertical="center" wrapText="1"/>
    </xf>
    <xf numFmtId="0" fontId="0" fillId="0" borderId="0" xfId="0" applyAlignment="1" applyProtection="1">
      <alignment horizontal="center"/>
    </xf>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applyProtection="1"/>
    <xf numFmtId="0" fontId="1" fillId="2" borderId="1" xfId="0" applyFont="1" applyFill="1" applyBorder="1" applyAlignment="1">
      <alignment horizontal="center"/>
    </xf>
    <xf numFmtId="0" fontId="0" fillId="0" borderId="0" xfId="0" applyAlignment="1" applyProtection="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9"/>
  <sheetViews>
    <sheetView tabSelected="1" topLeftCell="D2" zoomScale="80" zoomScaleNormal="80" workbookViewId="0" xr3:uid="{AEA406A1-0E4B-5B11-9CD5-51D6E497D94C}">
      <selection activeCell="I8" sqref="I8"/>
    </sheetView>
  </sheetViews>
  <sheetFormatPr defaultColWidth="9.140625" defaultRowHeight="12.75"/>
  <cols>
    <col min="1" max="1" width="70" customWidth="1"/>
    <col min="2" max="2" width="19.140625" customWidth="1"/>
    <col min="3" max="3" width="70" customWidth="1"/>
    <col min="4" max="4" width="25.28515625" customWidth="1"/>
    <col min="5" max="5" width="38.85546875" customWidth="1"/>
    <col min="6" max="6" width="33.7109375" style="14" customWidth="1"/>
    <col min="7" max="7" width="28.42578125" customWidth="1"/>
    <col min="8" max="8" width="40.42578125" customWidth="1"/>
    <col min="9" max="9" width="16.5703125" customWidth="1"/>
    <col min="10" max="10" width="29.28515625" customWidth="1"/>
    <col min="11" max="11" width="7" customWidth="1"/>
    <col min="12" max="12" width="19" customWidth="1"/>
    <col min="13" max="13" width="20.7109375" customWidth="1"/>
  </cols>
  <sheetData>
    <row r="1" spans="1:13" hidden="1">
      <c r="A1" s="17" t="s">
        <v>0</v>
      </c>
      <c r="B1" s="17"/>
      <c r="C1" s="17"/>
      <c r="D1" s="17"/>
      <c r="E1" s="17"/>
      <c r="G1" s="17"/>
      <c r="H1" s="17"/>
      <c r="I1" s="17"/>
      <c r="J1" s="17"/>
      <c r="K1" s="17"/>
      <c r="L1" s="17"/>
      <c r="M1" s="17"/>
    </row>
    <row r="2" spans="1:13" ht="15">
      <c r="A2" s="16" t="s">
        <v>1</v>
      </c>
      <c r="B2" s="16" t="s">
        <v>2</v>
      </c>
      <c r="C2" s="16" t="s">
        <v>3</v>
      </c>
      <c r="D2" s="17"/>
      <c r="E2" s="17"/>
      <c r="G2" s="17"/>
      <c r="H2" s="17"/>
      <c r="I2" s="17"/>
      <c r="J2" s="17"/>
      <c r="K2" s="17"/>
      <c r="L2" s="17"/>
      <c r="M2" s="17"/>
    </row>
    <row r="3" spans="1:13">
      <c r="A3" s="1" t="s">
        <v>4</v>
      </c>
      <c r="B3" s="1" t="s">
        <v>5</v>
      </c>
      <c r="C3" s="1" t="s">
        <v>4</v>
      </c>
      <c r="D3" s="17"/>
      <c r="E3" s="17"/>
      <c r="G3" s="17"/>
      <c r="H3" s="17"/>
      <c r="I3" s="17"/>
      <c r="J3" s="17"/>
      <c r="K3" s="17"/>
      <c r="L3" s="17"/>
      <c r="M3" s="17"/>
    </row>
    <row r="4" spans="1:13" hidden="1">
      <c r="A4" s="17" t="s">
        <v>6</v>
      </c>
      <c r="B4" s="17" t="s">
        <v>6</v>
      </c>
      <c r="C4" s="17" t="s">
        <v>7</v>
      </c>
      <c r="D4" s="17" t="s">
        <v>8</v>
      </c>
      <c r="E4" s="17" t="s">
        <v>7</v>
      </c>
      <c r="F4" s="14" t="s">
        <v>9</v>
      </c>
      <c r="G4" s="17" t="s">
        <v>10</v>
      </c>
      <c r="H4" s="17" t="s">
        <v>9</v>
      </c>
      <c r="I4" s="17" t="s">
        <v>8</v>
      </c>
      <c r="J4" s="17" t="s">
        <v>6</v>
      </c>
      <c r="K4" s="17" t="s">
        <v>11</v>
      </c>
      <c r="L4" s="17" t="s">
        <v>12</v>
      </c>
      <c r="M4" s="17" t="s">
        <v>13</v>
      </c>
    </row>
    <row r="5" spans="1:13" hidden="1">
      <c r="A5" s="17" t="s">
        <v>14</v>
      </c>
      <c r="B5" s="17" t="s">
        <v>15</v>
      </c>
      <c r="C5" s="17" t="s">
        <v>16</v>
      </c>
      <c r="D5" s="17" t="s">
        <v>17</v>
      </c>
      <c r="E5" s="17" t="s">
        <v>18</v>
      </c>
      <c r="F5" s="14" t="s">
        <v>19</v>
      </c>
      <c r="G5" s="17" t="s">
        <v>20</v>
      </c>
      <c r="H5" s="17" t="s">
        <v>21</v>
      </c>
      <c r="I5" s="17" t="s">
        <v>22</v>
      </c>
      <c r="J5" s="17" t="s">
        <v>23</v>
      </c>
      <c r="K5" s="17" t="s">
        <v>24</v>
      </c>
      <c r="L5" s="17" t="s">
        <v>25</v>
      </c>
      <c r="M5" s="17" t="s">
        <v>26</v>
      </c>
    </row>
    <row r="6" spans="1:13" ht="15">
      <c r="A6" s="18" t="s">
        <v>27</v>
      </c>
      <c r="B6" s="19"/>
      <c r="C6" s="19"/>
      <c r="D6" s="19"/>
      <c r="E6" s="19"/>
      <c r="F6" s="19"/>
      <c r="G6" s="19"/>
      <c r="H6" s="19"/>
      <c r="I6" s="19"/>
      <c r="J6" s="19"/>
      <c r="K6" s="19"/>
      <c r="L6" s="19"/>
      <c r="M6" s="19"/>
    </row>
    <row r="7" spans="1:13">
      <c r="A7" s="1" t="s">
        <v>28</v>
      </c>
      <c r="B7" s="1" t="s">
        <v>29</v>
      </c>
      <c r="C7" s="1" t="s">
        <v>30</v>
      </c>
      <c r="D7" s="1" t="s">
        <v>31</v>
      </c>
      <c r="E7" s="1" t="s">
        <v>32</v>
      </c>
      <c r="F7" s="15" t="s">
        <v>33</v>
      </c>
      <c r="G7" s="1" t="s">
        <v>34</v>
      </c>
      <c r="H7" s="1" t="s">
        <v>35</v>
      </c>
      <c r="I7" s="1" t="s">
        <v>36</v>
      </c>
      <c r="J7" s="1" t="s">
        <v>37</v>
      </c>
      <c r="K7" s="1" t="s">
        <v>38</v>
      </c>
      <c r="L7" s="1" t="s">
        <v>39</v>
      </c>
      <c r="M7" s="1" t="s">
        <v>40</v>
      </c>
    </row>
    <row r="8" spans="1:13" ht="102">
      <c r="A8" s="4">
        <v>2017</v>
      </c>
      <c r="B8" s="2" t="s">
        <v>41</v>
      </c>
      <c r="C8" s="10" t="s">
        <v>42</v>
      </c>
      <c r="D8" s="8">
        <v>42898</v>
      </c>
      <c r="E8" s="11" t="s">
        <v>43</v>
      </c>
      <c r="F8" s="13" t="s">
        <v>44</v>
      </c>
      <c r="G8" s="2" t="s">
        <v>45</v>
      </c>
      <c r="H8" s="7" t="s">
        <v>46</v>
      </c>
      <c r="I8" s="3">
        <v>43013</v>
      </c>
      <c r="J8" s="13" t="s">
        <v>47</v>
      </c>
      <c r="K8" s="2">
        <v>2017</v>
      </c>
      <c r="L8" s="3">
        <v>43012</v>
      </c>
      <c r="M8" s="9" t="s">
        <v>48</v>
      </c>
    </row>
    <row r="9" spans="1:13" ht="102">
      <c r="A9" s="4">
        <v>2017</v>
      </c>
      <c r="B9" s="2" t="s">
        <v>41</v>
      </c>
      <c r="C9" s="10" t="s">
        <v>49</v>
      </c>
      <c r="D9" s="8">
        <v>42902</v>
      </c>
      <c r="E9" s="11" t="s">
        <v>50</v>
      </c>
      <c r="F9" s="13" t="s">
        <v>44</v>
      </c>
      <c r="G9" s="2" t="s">
        <v>45</v>
      </c>
      <c r="H9" s="7" t="s">
        <v>51</v>
      </c>
      <c r="I9" s="3">
        <v>43013</v>
      </c>
      <c r="J9" s="13" t="s">
        <v>52</v>
      </c>
      <c r="K9" s="2">
        <v>2017</v>
      </c>
      <c r="L9" s="3">
        <v>43012</v>
      </c>
      <c r="M9" s="9" t="s">
        <v>48</v>
      </c>
    </row>
    <row r="10" spans="1:13" ht="102">
      <c r="A10" s="4">
        <v>2017</v>
      </c>
      <c r="B10" s="4" t="s">
        <v>41</v>
      </c>
      <c r="C10" s="10" t="s">
        <v>53</v>
      </c>
      <c r="D10" s="8">
        <v>42979</v>
      </c>
      <c r="E10" s="11" t="s">
        <v>54</v>
      </c>
      <c r="F10" s="13" t="s">
        <v>44</v>
      </c>
      <c r="G10" s="2" t="s">
        <v>45</v>
      </c>
      <c r="H10" s="7" t="s">
        <v>55</v>
      </c>
      <c r="I10" s="3">
        <v>43013</v>
      </c>
      <c r="J10" s="13" t="s">
        <v>56</v>
      </c>
      <c r="K10" s="2">
        <v>2017</v>
      </c>
      <c r="L10" s="3">
        <v>43012</v>
      </c>
      <c r="M10" s="9" t="s">
        <v>48</v>
      </c>
    </row>
    <row r="11" spans="1:13" ht="102">
      <c r="A11" s="4">
        <v>2017</v>
      </c>
      <c r="B11" s="2" t="s">
        <v>41</v>
      </c>
      <c r="C11" s="10" t="s">
        <v>57</v>
      </c>
      <c r="D11" s="8">
        <v>42921</v>
      </c>
      <c r="E11" s="11" t="s">
        <v>58</v>
      </c>
      <c r="F11" s="13" t="s">
        <v>44</v>
      </c>
      <c r="G11" s="2" t="s">
        <v>45</v>
      </c>
      <c r="H11" s="7" t="s">
        <v>59</v>
      </c>
      <c r="I11" s="3">
        <v>43013</v>
      </c>
      <c r="J11" s="13" t="s">
        <v>60</v>
      </c>
      <c r="K11" s="2">
        <v>2017</v>
      </c>
      <c r="L11" s="3">
        <v>43012</v>
      </c>
      <c r="M11" s="9" t="s">
        <v>48</v>
      </c>
    </row>
    <row r="12" spans="1:13" ht="153">
      <c r="A12" s="4">
        <v>2017</v>
      </c>
      <c r="B12" s="2" t="s">
        <v>41</v>
      </c>
      <c r="C12" s="10" t="s">
        <v>61</v>
      </c>
      <c r="D12" s="8">
        <v>42919</v>
      </c>
      <c r="E12" s="11" t="s">
        <v>62</v>
      </c>
      <c r="F12" s="13" t="s">
        <v>44</v>
      </c>
      <c r="G12" s="2" t="s">
        <v>45</v>
      </c>
      <c r="H12" s="7" t="s">
        <v>63</v>
      </c>
      <c r="I12" s="3">
        <v>43013</v>
      </c>
      <c r="J12" s="13" t="s">
        <v>64</v>
      </c>
      <c r="K12" s="2">
        <v>2017</v>
      </c>
      <c r="L12" s="3">
        <v>43012</v>
      </c>
      <c r="M12" s="9" t="s">
        <v>48</v>
      </c>
    </row>
    <row r="13" spans="1:13" ht="150" customHeight="1">
      <c r="A13" s="4">
        <v>2017</v>
      </c>
      <c r="B13" s="2" t="s">
        <v>41</v>
      </c>
      <c r="C13" s="10" t="s">
        <v>65</v>
      </c>
      <c r="D13" s="8">
        <v>42919</v>
      </c>
      <c r="E13" s="11" t="s">
        <v>66</v>
      </c>
      <c r="F13" s="13" t="s">
        <v>44</v>
      </c>
      <c r="G13" s="2" t="s">
        <v>45</v>
      </c>
      <c r="H13" s="7" t="s">
        <v>67</v>
      </c>
      <c r="I13" s="3">
        <v>43013</v>
      </c>
      <c r="J13" s="13" t="s">
        <v>68</v>
      </c>
      <c r="K13" s="2">
        <v>2017</v>
      </c>
      <c r="L13" s="3">
        <v>43012</v>
      </c>
      <c r="M13" s="9" t="s">
        <v>48</v>
      </c>
    </row>
    <row r="14" spans="1:13" ht="102">
      <c r="A14" s="4">
        <v>2017</v>
      </c>
      <c r="B14" s="2" t="s">
        <v>41</v>
      </c>
      <c r="C14" s="10" t="s">
        <v>69</v>
      </c>
      <c r="D14" s="8">
        <v>42928</v>
      </c>
      <c r="E14" s="11" t="s">
        <v>70</v>
      </c>
      <c r="F14" s="13" t="s">
        <v>44</v>
      </c>
      <c r="G14" s="2" t="s">
        <v>45</v>
      </c>
      <c r="H14" s="7" t="s">
        <v>71</v>
      </c>
      <c r="I14" s="3">
        <v>43013</v>
      </c>
      <c r="J14" s="13" t="s">
        <v>72</v>
      </c>
      <c r="K14" s="2">
        <v>2017</v>
      </c>
      <c r="L14" s="3">
        <v>43012</v>
      </c>
      <c r="M14" s="9" t="s">
        <v>48</v>
      </c>
    </row>
    <row r="15" spans="1:13" ht="102">
      <c r="A15" s="4">
        <v>2017</v>
      </c>
      <c r="B15" s="2" t="s">
        <v>41</v>
      </c>
      <c r="C15" s="10" t="s">
        <v>73</v>
      </c>
      <c r="D15" s="8">
        <v>42933</v>
      </c>
      <c r="E15" s="11" t="s">
        <v>74</v>
      </c>
      <c r="F15" s="13" t="s">
        <v>44</v>
      </c>
      <c r="G15" s="2" t="s">
        <v>45</v>
      </c>
      <c r="H15" s="7" t="s">
        <v>75</v>
      </c>
      <c r="I15" s="3">
        <v>43013</v>
      </c>
      <c r="J15" s="13" t="s">
        <v>76</v>
      </c>
      <c r="K15" s="2">
        <v>2017</v>
      </c>
      <c r="L15" s="3">
        <v>43012</v>
      </c>
      <c r="M15" s="9" t="s">
        <v>48</v>
      </c>
    </row>
    <row r="16" spans="1:13" ht="102">
      <c r="A16" s="4">
        <v>2017</v>
      </c>
      <c r="B16" s="2" t="s">
        <v>41</v>
      </c>
      <c r="C16" s="5" t="s">
        <v>77</v>
      </c>
      <c r="D16" s="12">
        <v>42911</v>
      </c>
      <c r="E16" s="6" t="s">
        <v>78</v>
      </c>
      <c r="F16" s="13" t="s">
        <v>44</v>
      </c>
      <c r="G16" s="2" t="s">
        <v>45</v>
      </c>
      <c r="H16" s="6" t="s">
        <v>79</v>
      </c>
      <c r="I16" s="3">
        <v>43013</v>
      </c>
      <c r="J16" s="13" t="s">
        <v>80</v>
      </c>
      <c r="K16" s="2">
        <v>2017</v>
      </c>
      <c r="L16" s="3">
        <v>43012</v>
      </c>
      <c r="M16" s="9" t="s">
        <v>48</v>
      </c>
    </row>
    <row r="17" spans="1:13" ht="102">
      <c r="A17" s="4">
        <v>2017</v>
      </c>
      <c r="B17" s="2" t="s">
        <v>41</v>
      </c>
      <c r="C17" s="10" t="s">
        <v>81</v>
      </c>
      <c r="D17" s="8">
        <v>42950</v>
      </c>
      <c r="E17" s="11" t="s">
        <v>82</v>
      </c>
      <c r="F17" s="13" t="s">
        <v>44</v>
      </c>
      <c r="G17" s="2" t="s">
        <v>45</v>
      </c>
      <c r="H17" s="7" t="s">
        <v>83</v>
      </c>
      <c r="I17" s="3">
        <v>43013</v>
      </c>
      <c r="J17" s="13" t="s">
        <v>84</v>
      </c>
      <c r="K17" s="2">
        <v>2017</v>
      </c>
      <c r="L17" s="3">
        <v>43012</v>
      </c>
      <c r="M17" s="9" t="s">
        <v>48</v>
      </c>
    </row>
    <row r="18" spans="1:13" ht="102">
      <c r="A18" s="4">
        <v>2017</v>
      </c>
      <c r="B18" s="2" t="s">
        <v>41</v>
      </c>
      <c r="C18" s="10" t="s">
        <v>85</v>
      </c>
      <c r="D18" s="8">
        <v>42998</v>
      </c>
      <c r="E18" s="11" t="s">
        <v>86</v>
      </c>
      <c r="F18" s="13" t="s">
        <v>44</v>
      </c>
      <c r="G18" s="2" t="s">
        <v>45</v>
      </c>
      <c r="H18" s="7" t="s">
        <v>87</v>
      </c>
      <c r="I18" s="3">
        <v>43013</v>
      </c>
      <c r="J18" s="13" t="s">
        <v>88</v>
      </c>
      <c r="K18" s="2">
        <v>2017</v>
      </c>
      <c r="L18" s="3">
        <v>43012</v>
      </c>
      <c r="M18" s="9" t="s">
        <v>48</v>
      </c>
    </row>
    <row r="19" spans="1:13" ht="102">
      <c r="A19" s="4">
        <v>2017</v>
      </c>
      <c r="B19" s="2" t="s">
        <v>41</v>
      </c>
      <c r="C19" s="10" t="s">
        <v>89</v>
      </c>
      <c r="D19" s="8">
        <v>42999</v>
      </c>
      <c r="E19" s="11" t="s">
        <v>90</v>
      </c>
      <c r="F19" s="13" t="s">
        <v>44</v>
      </c>
      <c r="G19" s="2" t="s">
        <v>45</v>
      </c>
      <c r="H19" s="7" t="s">
        <v>91</v>
      </c>
      <c r="I19" s="3">
        <v>43013</v>
      </c>
      <c r="J19" s="13" t="s">
        <v>92</v>
      </c>
      <c r="K19" s="2">
        <v>2017</v>
      </c>
      <c r="L19" s="3">
        <v>43012</v>
      </c>
      <c r="M19" s="9" t="s">
        <v>48</v>
      </c>
    </row>
  </sheetData>
  <mergeCells count="1">
    <mergeCell ref="A6:M6"/>
  </mergeCells>
  <dataValidations count="1">
    <dataValidation type="list" allowBlank="1" showInputMessage="1" showErrorMessage="1" sqref="G8:G19" xr:uid="{00000000-0002-0000-0000-000000000000}">
      <formula1>hidden1</formula1>
    </dataValidation>
  </dataValidation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xr3:uid="{958C4451-9541-5A59-BF78-D2F731DF1C81}"/>
  </sheetViews>
  <sheetFormatPr defaultColWidth="9.140625" defaultRowHeight="12.75"/>
  <sheetData>
    <row r="1" spans="1:1">
      <c r="A1" s="17" t="s">
        <v>93</v>
      </c>
    </row>
    <row r="2" spans="1:1">
      <c r="A2" s="17" t="s">
        <v>94</v>
      </c>
    </row>
    <row r="3" spans="1:1">
      <c r="A3" s="17" t="s">
        <v>95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Guillermo Gomez Hernandez</dc:creator>
  <cp:keywords/>
  <dc:description/>
  <cp:lastModifiedBy>Karina Paola Nieto Lopez</cp:lastModifiedBy>
  <cp:revision/>
  <dcterms:created xsi:type="dcterms:W3CDTF">2017-07-05T18:13:24Z</dcterms:created>
  <dcterms:modified xsi:type="dcterms:W3CDTF">2017-10-05T19:32:19Z</dcterms:modified>
  <cp:category/>
  <cp:contentStatus/>
</cp:coreProperties>
</file>